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5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P76" i="1" s="1"/>
  <c r="O77" i="1"/>
  <c r="N77" i="1"/>
  <c r="N76" i="1" s="1"/>
  <c r="M77" i="1"/>
  <c r="L77" i="1"/>
  <c r="L76" i="1" s="1"/>
  <c r="K77" i="1"/>
  <c r="J77" i="1"/>
  <c r="J76" i="1" s="1"/>
  <c r="I77" i="1"/>
  <c r="H77" i="1"/>
  <c r="H76" i="1" s="1"/>
  <c r="G77" i="1"/>
  <c r="F77" i="1"/>
  <c r="F76" i="1" s="1"/>
  <c r="E77" i="1"/>
  <c r="D77" i="1"/>
  <c r="Q77" i="1" s="1"/>
  <c r="C77" i="1"/>
  <c r="O76" i="1"/>
  <c r="M76" i="1"/>
  <c r="K76" i="1"/>
  <c r="I76" i="1"/>
  <c r="G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D72" i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Q54" i="1" s="1"/>
  <c r="D54" i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P11" i="1" s="1"/>
  <c r="P85" i="1" s="1"/>
  <c r="O12" i="1"/>
  <c r="N12" i="1"/>
  <c r="N11" i="1" s="1"/>
  <c r="N85" i="1" s="1"/>
  <c r="M12" i="1"/>
  <c r="L12" i="1"/>
  <c r="L11" i="1" s="1"/>
  <c r="L85" i="1" s="1"/>
  <c r="K12" i="1"/>
  <c r="J12" i="1"/>
  <c r="J11" i="1" s="1"/>
  <c r="J85" i="1" s="1"/>
  <c r="I12" i="1"/>
  <c r="H12" i="1"/>
  <c r="H11" i="1" s="1"/>
  <c r="H85" i="1" s="1"/>
  <c r="G12" i="1"/>
  <c r="F12" i="1"/>
  <c r="F11" i="1" s="1"/>
  <c r="F85" i="1" s="1"/>
  <c r="E12" i="1"/>
  <c r="D12" i="1"/>
  <c r="Q12" i="1" s="1"/>
  <c r="C12" i="1"/>
  <c r="O11" i="1"/>
  <c r="O85" i="1" s="1"/>
  <c r="M11" i="1"/>
  <c r="M85" i="1" s="1"/>
  <c r="K11" i="1"/>
  <c r="K85" i="1" s="1"/>
  <c r="I11" i="1"/>
  <c r="I85" i="1" s="1"/>
  <c r="G11" i="1"/>
  <c r="G85" i="1" s="1"/>
  <c r="E11" i="1"/>
  <c r="E85" i="1" s="1"/>
  <c r="C11" i="1"/>
  <c r="C85" i="1" s="1"/>
  <c r="D11" i="1" l="1"/>
  <c r="D76" i="1"/>
  <c r="Q76" i="1" s="1"/>
  <c r="D85" i="1" l="1"/>
  <c r="Q85" i="1" s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<sst xmlns="http://schemas.openxmlformats.org/spreadsheetml/2006/main" count="97" uniqueCount="97">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</sst>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693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441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312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C1" zoomScale="70" zoomScaleNormal="70" zoomScaleSheetLayoutView="70" workbookViewId="0">
      <selection activeCell="Q11" sqref="Q11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29901565.789999999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O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O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8515698.8100000005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1577000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2388823.81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3550000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O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7007936.9799999995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131437.46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3360125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3193968.18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13711930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1625930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50000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7404000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7404000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1150000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1150000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30482735.079999998</v>
      </c>
      <c r="E85" s="34">
        <f t="shared" ref="E85:P85" si="15">E11+E76</f>
        <v>0</v>
      </c>
      <c r="F85" s="34">
        <f t="shared" si="15"/>
        <v>0</v>
      </c>
      <c r="G85" s="34">
        <f t="shared" si="15"/>
        <v>35462.54</v>
      </c>
      <c r="H85" s="34">
        <f t="shared" si="15"/>
        <v>545706.75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29901565.789999999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2023-05-22T15:51:49Z</dcterms:created>
  <dcterms:modified xsi:type="dcterms:W3CDTF">2023-05-22T15:52:13Z</dcterms:modified>
</cp:coreProperties>
</file>