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<sst xmlns="http://schemas.openxmlformats.org/spreadsheetml/2006/main" count="86" uniqueCount="86">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</sst>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630376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485775"/>
          <a:ext cx="1087576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080250" y="19624675"/>
          <a:ext cx="234950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70" zoomScaleNormal="70" workbookViewId="0">
      <selection activeCell="G19" sqref="G19"/>
    </sheetView>
  </sheetViews>
  <sheetFormatPr baseColWidth="10" defaultColWidth="11.42578125" defaultRowHeight="15" x14ac:dyDescent="0.25"/>
  <cols>
    <col min="2" max="2" width="94.7109375" customWidth="1"/>
    <col min="3" max="4" width="20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354117466.76999998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292830271</v>
      </c>
      <c r="E12" s="28"/>
    </row>
    <row r="13" spans="1:15" x14ac:dyDescent="0.25">
      <c r="B13" s="29" t="s">
        <v>10</v>
      </c>
      <c r="C13" s="18">
        <v>229747896</v>
      </c>
      <c r="D13" s="18">
        <v>222836786.28999999</v>
      </c>
      <c r="E13" s="21"/>
    </row>
    <row r="14" spans="1:15" x14ac:dyDescent="0.25">
      <c r="B14" s="29" t="s">
        <v>11</v>
      </c>
      <c r="C14" s="18">
        <v>14443942</v>
      </c>
      <c r="D14" s="18">
        <v>38911895.159999996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31081589.550000001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34584902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4381523</v>
      </c>
    </row>
    <row r="26" spans="2:5" x14ac:dyDescent="0.25">
      <c r="B26" s="29" t="s">
        <v>23</v>
      </c>
      <c r="C26" s="18">
        <v>5502744</v>
      </c>
      <c r="D26" s="18">
        <v>5862744</v>
      </c>
    </row>
    <row r="27" spans="2:5" x14ac:dyDescent="0.25">
      <c r="B27" s="29" t="s">
        <v>24</v>
      </c>
      <c r="C27" s="18">
        <v>1295400</v>
      </c>
      <c r="D27" s="18">
        <v>1295400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18261975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5392506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8440318.7699999996</v>
      </c>
    </row>
    <row r="55" spans="2:4" x14ac:dyDescent="0.25">
      <c r="B55" s="29" t="s">
        <v>52</v>
      </c>
      <c r="C55" s="18">
        <v>2527400</v>
      </c>
      <c r="D55" s="18">
        <v>3596419.17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2378463.85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1528335.75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354117466.76999998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19685039370078741" right="0.19685039370078741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2025-01-20T19:07:42Z</dcterms:created>
  <dcterms:modified xsi:type="dcterms:W3CDTF">2025-01-20T19:08:06Z</dcterms:modified>
</cp:coreProperties>
</file>