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D11" i="1" s="1"/>
  <c r="D85" i="1" s="1"/>
  <c r="C18" i="1"/>
  <c r="D12" i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<sst xmlns="http://schemas.openxmlformats.org/spreadsheetml/2006/main" count="86" uniqueCount="86">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</sst>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873" y="476539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840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5737225" y="198151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5 CuadroTexto"/>
        <xdr:cNvSpPr txBox="1"/>
      </xdr:nvSpPr>
      <xdr:spPr>
        <a:xfrm>
          <a:off x="3787775" y="19840574"/>
          <a:ext cx="2038639" cy="1207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view="pageBreakPreview" zoomScaleNormal="80" zoomScaleSheetLayoutView="100" workbookViewId="0">
      <selection activeCell="C15" sqref="C15"/>
    </sheetView>
  </sheetViews>
  <sheetFormatPr baseColWidth="10" defaultColWidth="11.42578125" defaultRowHeight="15" x14ac:dyDescent="0.25"/>
  <cols>
    <col min="2" max="2" width="74.57031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352780057.34000003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215525278.22</v>
      </c>
      <c r="E13" s="21"/>
    </row>
    <row r="14" spans="1:15" x14ac:dyDescent="0.25">
      <c r="B14" s="29" t="s">
        <v>11</v>
      </c>
      <c r="C14" s="18">
        <v>16169623</v>
      </c>
      <c r="D14" s="18">
        <v>32569806.780000001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29935186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42494018.799999997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7357000</v>
      </c>
    </row>
    <row r="27" spans="2:5" x14ac:dyDescent="0.25">
      <c r="B27" s="29" t="s">
        <v>24</v>
      </c>
      <c r="C27" s="18">
        <v>1472082</v>
      </c>
      <c r="D27" s="18">
        <v>4522173.8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19897550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2169000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12358217.539999999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800000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1465000</v>
      </c>
    </row>
    <row r="59" spans="2:4" x14ac:dyDescent="0.25">
      <c r="B59" s="29" t="s">
        <v>56</v>
      </c>
      <c r="C59" s="18">
        <v>627000</v>
      </c>
      <c r="D59" s="18">
        <v>5632817.54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250000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352780057.34000003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7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2025-12-19T17:08:23Z</dcterms:created>
  <dcterms:modified xsi:type="dcterms:W3CDTF">2025-12-19T17:08:45Z</dcterms:modified>
</cp:coreProperties>
</file>