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<sst xmlns="http://schemas.openxmlformats.org/spreadsheetml/2006/main" count="86" uniqueCount="86">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</sst>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Normal="100" workbookViewId="0">
      <selection activeCell="C15" sqref="C15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398572241.77000004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299962271</v>
      </c>
      <c r="E12" s="28"/>
    </row>
    <row r="13" spans="1:15" x14ac:dyDescent="0.25">
      <c r="B13" s="29" t="s">
        <v>10</v>
      </c>
      <c r="C13" s="18">
        <v>235702243</v>
      </c>
      <c r="D13" s="18">
        <v>239463205.68000001</v>
      </c>
      <c r="E13" s="21"/>
    </row>
    <row r="14" spans="1:15" x14ac:dyDescent="0.25">
      <c r="B14" s="29" t="s">
        <v>11</v>
      </c>
      <c r="C14" s="18">
        <v>10417632</v>
      </c>
      <c r="D14" s="18">
        <v>27607465.100000001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v>32891600.219999999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39397920.119999997</v>
      </c>
      <c r="E18" s="28"/>
    </row>
    <row r="19" spans="2:5" x14ac:dyDescent="0.25">
      <c r="B19" s="29" t="s">
        <v>16</v>
      </c>
      <c r="C19" s="18">
        <v>8650759</v>
      </c>
      <c r="D19" s="18">
        <v>9150759</v>
      </c>
      <c r="E19" s="21"/>
    </row>
    <row r="20" spans="2:5" x14ac:dyDescent="0.25">
      <c r="B20" s="29" t="s">
        <v>17</v>
      </c>
      <c r="C20" s="18">
        <v>602200</v>
      </c>
      <c r="D20" s="18">
        <v>122200</v>
      </c>
      <c r="E20" s="21"/>
    </row>
    <row r="21" spans="2:5" x14ac:dyDescent="0.25">
      <c r="B21" s="29" t="s">
        <v>18</v>
      </c>
      <c r="C21" s="18">
        <v>2140000</v>
      </c>
      <c r="D21" s="18">
        <v>940000</v>
      </c>
      <c r="E21" s="21"/>
    </row>
    <row r="22" spans="2:5" x14ac:dyDescent="0.25">
      <c r="B22" s="29" t="s">
        <v>19</v>
      </c>
      <c r="C22" s="18">
        <v>340000</v>
      </c>
      <c r="D22" s="18">
        <v>40000</v>
      </c>
      <c r="E22" s="21"/>
    </row>
    <row r="23" spans="2:5" x14ac:dyDescent="0.25">
      <c r="B23" s="29" t="s">
        <v>20</v>
      </c>
      <c r="C23" s="18">
        <v>4672665</v>
      </c>
      <c r="D23" s="18">
        <v>4772665</v>
      </c>
    </row>
    <row r="24" spans="2:5" x14ac:dyDescent="0.25">
      <c r="B24" s="29" t="s">
        <v>21</v>
      </c>
      <c r="C24" s="18">
        <v>6650000</v>
      </c>
      <c r="D24" s="18">
        <v>6650000</v>
      </c>
    </row>
    <row r="25" spans="2:5" x14ac:dyDescent="0.25">
      <c r="B25" s="29" t="s">
        <v>22</v>
      </c>
      <c r="C25" s="18">
        <v>3643600</v>
      </c>
      <c r="D25" s="18">
        <v>8225363</v>
      </c>
    </row>
    <row r="26" spans="2:5" x14ac:dyDescent="0.25">
      <c r="B26" s="29" t="s">
        <v>23</v>
      </c>
      <c r="C26" s="18">
        <v>3888491</v>
      </c>
      <c r="D26" s="18">
        <v>4599869.12</v>
      </c>
    </row>
    <row r="27" spans="2:5" x14ac:dyDescent="0.25">
      <c r="B27" s="29" t="s">
        <v>24</v>
      </c>
      <c r="C27" s="18">
        <v>1497064</v>
      </c>
      <c r="D27" s="18">
        <v>4897064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24363823.16</v>
      </c>
    </row>
    <row r="29" spans="2:5" x14ac:dyDescent="0.25">
      <c r="B29" s="29" t="s">
        <v>26</v>
      </c>
      <c r="C29" s="18">
        <v>4328106</v>
      </c>
      <c r="D29" s="18">
        <v>4478106</v>
      </c>
    </row>
    <row r="30" spans="2:5" x14ac:dyDescent="0.25">
      <c r="B30" s="29" t="s">
        <v>27</v>
      </c>
      <c r="C30" s="18">
        <v>327550</v>
      </c>
      <c r="D30" s="18">
        <v>677550</v>
      </c>
    </row>
    <row r="31" spans="2:5" x14ac:dyDescent="0.25">
      <c r="B31" s="29" t="s">
        <v>28</v>
      </c>
      <c r="C31" s="18">
        <v>320446</v>
      </c>
      <c r="D31" s="18">
        <v>685188</v>
      </c>
    </row>
    <row r="32" spans="2:5" x14ac:dyDescent="0.25">
      <c r="B32" s="29" t="s">
        <v>29</v>
      </c>
      <c r="C32" s="18">
        <v>240000</v>
      </c>
      <c r="D32" s="18">
        <v>240000</v>
      </c>
    </row>
    <row r="33" spans="2:4" x14ac:dyDescent="0.25">
      <c r="B33" s="29" t="s">
        <v>30</v>
      </c>
      <c r="C33" s="18">
        <v>931800</v>
      </c>
      <c r="D33" s="18">
        <v>1562800</v>
      </c>
    </row>
    <row r="34" spans="2:4" x14ac:dyDescent="0.25">
      <c r="B34" s="29" t="s">
        <v>31</v>
      </c>
      <c r="C34" s="18">
        <v>287480</v>
      </c>
      <c r="D34" s="18">
        <v>1950180</v>
      </c>
    </row>
    <row r="35" spans="2:4" x14ac:dyDescent="0.25">
      <c r="B35" s="29" t="s">
        <v>32</v>
      </c>
      <c r="C35" s="18">
        <v>8775241</v>
      </c>
      <c r="D35" s="18">
        <v>10357535.16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4412464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34848227.490000002</v>
      </c>
    </row>
    <row r="55" spans="2:4" x14ac:dyDescent="0.25">
      <c r="B55" s="29" t="s">
        <v>52</v>
      </c>
      <c r="C55" s="18">
        <v>2745025</v>
      </c>
      <c r="D55" s="18">
        <v>4084025</v>
      </c>
    </row>
    <row r="56" spans="2:4" x14ac:dyDescent="0.25">
      <c r="B56" s="29" t="s">
        <v>53</v>
      </c>
      <c r="C56" s="18">
        <v>75000</v>
      </c>
      <c r="D56" s="18">
        <v>267500</v>
      </c>
    </row>
    <row r="57" spans="2:4" x14ac:dyDescent="0.25">
      <c r="B57" s="29" t="s">
        <v>54</v>
      </c>
      <c r="C57" s="18">
        <v>785000</v>
      </c>
      <c r="D57" s="18">
        <v>1345900.61</v>
      </c>
    </row>
    <row r="58" spans="2:4" x14ac:dyDescent="0.25">
      <c r="B58" s="29" t="s">
        <v>55</v>
      </c>
      <c r="C58" s="18">
        <v>323000</v>
      </c>
      <c r="D58" s="18">
        <v>7415000</v>
      </c>
    </row>
    <row r="59" spans="2:4" x14ac:dyDescent="0.25">
      <c r="B59" s="29" t="s">
        <v>56</v>
      </c>
      <c r="C59" s="18">
        <v>1906000</v>
      </c>
      <c r="D59" s="18">
        <v>17853400</v>
      </c>
    </row>
    <row r="60" spans="2:4" x14ac:dyDescent="0.25">
      <c r="B60" s="29" t="s">
        <v>57</v>
      </c>
      <c r="C60" s="18">
        <v>535000</v>
      </c>
      <c r="D60" s="18">
        <v>1735000</v>
      </c>
    </row>
    <row r="61" spans="2:4" x14ac:dyDescent="0.25">
      <c r="B61" s="29" t="s">
        <v>58</v>
      </c>
      <c r="C61" s="18">
        <v>405000</v>
      </c>
      <c r="D61" s="18">
        <v>854786</v>
      </c>
    </row>
    <row r="62" spans="2:4" x14ac:dyDescent="0.25">
      <c r="B62" s="29" t="s">
        <v>59</v>
      </c>
      <c r="C62" s="18">
        <v>542680</v>
      </c>
      <c r="D62" s="18">
        <v>1292615.8799999999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398572241.77000004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2022-09-21T14:43:01Z</dcterms:created>
  <dcterms:modified xsi:type="dcterms:W3CDTF">2022-09-21T14:43:35Z</dcterms:modified>
</cp:coreProperties>
</file>